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699D69E-49FC-40D1-8732-319436D45AA6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KASIM 2025" sheetId="18" r:id="rId1"/>
    <sheet name="ARALIK 2025" sheetId="1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8" l="1"/>
  <c r="AC2" i="19" l="1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9" l="1"/>
  <c r="J36" i="19" s="1"/>
  <c r="F37" i="18"/>
  <c r="J4" i="19"/>
  <c r="J36" i="18"/>
  <c r="J4" i="18"/>
  <c r="J5" i="19" l="1"/>
  <c r="L36" i="18"/>
  <c r="J35" i="18" l="1"/>
  <c r="J39" i="18" s="1"/>
  <c r="J7" i="19" s="1"/>
  <c r="N39" i="18" l="1"/>
  <c r="N41" i="18" s="1"/>
  <c r="J35" i="19"/>
  <c r="J39" i="19" s="1"/>
</calcChain>
</file>

<file path=xl/sharedStrings.xml><?xml version="1.0" encoding="utf-8"?>
<sst xmlns="http://schemas.openxmlformats.org/spreadsheetml/2006/main" count="72" uniqueCount="34">
  <si>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</si>
  <si>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</si>
  <si>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</si>
  <si>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</si>
  <si>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</si>
  <si>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</si>
  <si>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</si>
  <si>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</si>
  <si>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</si>
  <si>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</si>
  <si>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</si>
  <si>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</si>
  <si>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</si>
  <si>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</si>
  <si>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</si>
  <si>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</si>
  <si>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</si>
  <si>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</si>
  <si>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</si>
  <si>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</si>
  <si>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</si>
  <si>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</si>
  <si>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</si>
  <si>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</si>
  <si>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</si>
  <si>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</si>
  <si>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</si>
  <si>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</si>
  <si>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</si>
  <si>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</si>
  <si>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</si>
  <si>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</si>
  <si>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</si>
  <si>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ŞEVKİ ÜNLÜ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</si>
</sst>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N34" sqref="N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5" width="13.425781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0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0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0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</row>
    <row r="37" spans="2:10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0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0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0" x14ac:dyDescent="0.25">
      <c r="J42" s="31"/>
    </row>
    <row r="43" spans="2:10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2025-12-04T06:52:11Z</dcterms:modified>
</cp:coreProperties>
</file>